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<sst xmlns="http://schemas.openxmlformats.org/spreadsheetml/2006/main" count="50" uniqueCount="48">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</sst>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1" sqref="E11: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44839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E11" s="4" t="s">
        <v>47</v>
      </c>
      <c r="F11" s="39">
        <v>100</v>
      </c>
      <c r="G11" s="39">
        <v>68</v>
      </c>
      <c r="H11" s="39">
        <v>47</v>
      </c>
      <c r="I11" s="39">
        <v>0.4</v>
      </c>
      <c r="J11" s="39">
        <v>0.4</v>
      </c>
      <c r="K11" s="39">
        <v>9.8000000000000007</v>
      </c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211.11</v>
      </c>
      <c r="H14" s="48">
        <f>SUM(H6:H13)</f>
        <v>911.2</v>
      </c>
      <c r="I14" s="48">
        <f>SUM(I6:I13)</f>
        <v>16.13</v>
      </c>
      <c r="J14" s="48">
        <f>SUM(J6:J13)</f>
        <v>18.499999999999996</v>
      </c>
      <c r="K14" s="49">
        <f>SUM(K6:K13)</f>
        <v>143.04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496.54000000000008</v>
      </c>
      <c r="H26" s="36">
        <f>H14+H15+H25</f>
        <v>1718.37</v>
      </c>
      <c r="I26" s="36">
        <f>I14+I15+I25</f>
        <v>46.629999999999995</v>
      </c>
      <c r="J26" s="36">
        <f>J14+J15+J25</f>
        <v>39.199999999999996</v>
      </c>
      <c r="K26" s="37">
        <f>K14+K15+K25</f>
        <v>275.73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2007-04-12T07:17:46Z</dcterms:modified>
</cp:coreProperties>
</file>