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<sst xmlns="http://schemas.openxmlformats.org/spreadsheetml/2006/main" count="50" uniqueCount="48">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</sst>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K12" sqref="K12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44846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40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41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 t="s">
        <v>47</v>
      </c>
      <c r="F16" s="27">
        <v>20</v>
      </c>
      <c r="G16" s="28">
        <v>27</v>
      </c>
      <c r="H16" s="28">
        <v>90</v>
      </c>
      <c r="I16" s="28">
        <v>4</v>
      </c>
      <c r="J16" s="28">
        <v>8</v>
      </c>
      <c r="K16" s="45">
        <v>0</v>
      </c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151.47999999999999</v>
      </c>
      <c r="H17" s="27">
        <f>SUM(H6:H16)</f>
        <v>864.2</v>
      </c>
      <c r="I17" s="27">
        <f>SUM(I6:I16)</f>
        <v>15.77</v>
      </c>
      <c r="J17" s="27">
        <f>SUM(J6:J16)</f>
        <v>25.84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46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42</v>
      </c>
      <c r="E23" s="15" t="s">
        <v>43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44</v>
      </c>
      <c r="E24" s="15" t="s">
        <v>45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37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430.95000000000005</v>
      </c>
      <c r="H29" s="27">
        <f>H17+H28</f>
        <v>1920.38</v>
      </c>
      <c r="I29" s="27">
        <f>I17+I28</f>
        <v>53.61</v>
      </c>
      <c r="J29" s="27">
        <f>J17+J28</f>
        <v>66.039999999999992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38</v>
      </c>
      <c r="D32" t="s">
        <v>39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2007-04-18T05:22:03Z</dcterms:modified>
</cp:coreProperties>
</file>